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DB1890BF-1376-4FB1-BB7F-06DEFF064F6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10" i="2" l="1"/>
  <c r="H10" i="2"/>
  <c r="I10" i="2"/>
  <c r="J10" i="2"/>
  <c r="E10" i="2"/>
  <c r="H20" i="2" l="1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<sst xmlns="http://schemas.openxmlformats.org/spreadsheetml/2006/main" count="57" uniqueCount="54">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</sst>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2" t="s">
        <v>53</v>
      </c>
      <c r="C1" s="53"/>
      <c r="D1" s="54"/>
      <c r="E1" s="6" t="s">
        <v>17</v>
      </c>
      <c r="F1" s="51">
        <v>45589</v>
      </c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32</v>
      </c>
      <c r="D4" s="33" t="s">
        <v>38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31</v>
      </c>
      <c r="C5" s="37" t="s">
        <v>34</v>
      </c>
      <c r="D5" s="30" t="s">
        <v>39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24</v>
      </c>
      <c r="C6" s="41" t="s">
        <v>33</v>
      </c>
      <c r="D6" s="30" t="s">
        <v>40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29</v>
      </c>
      <c r="C7" s="41" t="s">
        <v>35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23</v>
      </c>
      <c r="C8" s="44" t="s">
        <v>36</v>
      </c>
      <c r="D8" s="45" t="s">
        <v>41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27</v>
      </c>
      <c r="C9" s="37" t="s">
        <v>37</v>
      </c>
      <c r="D9" s="30" t="s">
        <v>30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22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43</v>
      </c>
      <c r="D12" s="30" t="s">
        <v>48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44</v>
      </c>
      <c r="D13" s="30" t="s">
        <v>49</v>
      </c>
      <c r="E13" s="38">
        <v>205</v>
      </c>
      <c r="F13" s="30"/>
      <c r="G13" s="39">
        <v>102</v>
      </c>
      <c r="H13" s="39">
        <v>2.29</v>
      </c>
      <c r="I13" s="39">
        <v>4.1500000000000004</v>
      </c>
      <c r="J13" s="39">
        <v>13.62</v>
      </c>
    </row>
    <row r="14" spans="1:10" x14ac:dyDescent="0.25">
      <c r="A14" s="3"/>
      <c r="B14" s="40" t="s">
        <v>15</v>
      </c>
      <c r="C14" s="41" t="s">
        <v>45</v>
      </c>
      <c r="D14" s="30" t="s">
        <v>50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42</v>
      </c>
      <c r="C15" s="41" t="s">
        <v>46</v>
      </c>
      <c r="D15" s="30" t="s">
        <v>51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47</v>
      </c>
      <c r="D16" s="30" t="s">
        <v>52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28</v>
      </c>
      <c r="C17" s="41" t="s">
        <v>25</v>
      </c>
      <c r="D17" s="30" t="s">
        <v>26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25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22</v>
      </c>
      <c r="C20" s="19"/>
      <c r="D20" s="20"/>
      <c r="E20" s="21">
        <f>SUM(E12:E19)</f>
        <v>785</v>
      </c>
      <c r="F20" s="21"/>
      <c r="G20" s="50">
        <f>SUM(G12:G19)</f>
        <v>756</v>
      </c>
      <c r="H20" s="21">
        <f>SUM(H12:H19)</f>
        <v>25.990000000000002</v>
      </c>
      <c r="I20" s="21">
        <f>SUM(I12:I19)</f>
        <v>27.600000000000005</v>
      </c>
      <c r="J20" s="22">
        <f>SUM(J12:J19)</f>
        <v>113.4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H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2024-10-21T00:11:44Z</dcterms:modified>
</cp:coreProperties>
</file>